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8580" windowHeight="17570"/>
  </bookViews>
  <sheets>
    <sheet name="ПС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<sst xmlns="http://schemas.openxmlformats.org/spreadsheetml/2006/main" count="175" uniqueCount="126">
  <si>
    <t>№</t>
  </si>
  <si>
    <t>п/п</t>
  </si>
  <si>
    <t>Адрес или описание местоположения таких земельных участков</t>
  </si>
  <si>
    <t>Перечень и адреса расположенных на таких земельных участках объектов недвижимого имущества (при наличии сведений о них в Едином государственном реестре недвижимости)</t>
  </si>
  <si>
    <t>47:23:0403001:283</t>
  </si>
  <si>
    <t>47:23:0403001:949</t>
  </si>
  <si>
    <t>47:23:0000000:79</t>
  </si>
  <si>
    <t>47:23:0000000:52103</t>
  </si>
  <si>
    <t>47:23:0000000:49849</t>
  </si>
  <si>
    <t>47:23:0000000:52902</t>
  </si>
  <si>
    <t>47:23:0000000:51121</t>
  </si>
  <si>
    <t>47:23:0000000:51393</t>
  </si>
  <si>
    <t>47:23:0000000:173</t>
  </si>
  <si>
    <t>47:23:2025001:82</t>
  </si>
  <si>
    <t>47:23:0000000:51373</t>
  </si>
  <si>
    <t>47:23:0919002:151</t>
  </si>
  <si>
    <t>47:23:0000000:51392</t>
  </si>
  <si>
    <t>47:23:0000000:51274</t>
  </si>
  <si>
    <t>47:23:0906001:127</t>
  </si>
  <si>
    <t>47:23:0000000:422</t>
  </si>
  <si>
    <t>47:23:0000000:601</t>
  </si>
  <si>
    <t>47:23:0440001:259</t>
  </si>
  <si>
    <t>47:23:0000000:143</t>
  </si>
  <si>
    <t>47:23:0440001:225</t>
  </si>
  <si>
    <t>47:23:0440001:222</t>
  </si>
  <si>
    <t>47:23:2019001:36</t>
  </si>
  <si>
    <t>47:23:2022001:348</t>
  </si>
  <si>
    <t>47:23:2027002:83</t>
  </si>
  <si>
    <t>47:23:0000000:50912</t>
  </si>
  <si>
    <t>47:23:0000000:52899</t>
  </si>
  <si>
    <t xml:space="preserve"> 
Ленинградская область, Гатчинский муниципальный район, Новосветское сельское поселение, п.
Пригородный</t>
  </si>
  <si>
    <t>Ленинградская область, Гатчинский район, автомобильная дорога М-20, Санкт-Петербург-Псков-Пустошка-Невель, до границы с Республикой Беларусь</t>
  </si>
  <si>
    <t xml:space="preserve">47:00:0000000:1574,адрес: Ленинградская область, Ломоносовский муниципальный район, Сосновоборский городской округ, Лопухинское сельское поселение, Лебяженское сельское поселение, Волосовский муниципальный район, Бегуницкое сельское поселение, Губаницкое сельское поселение, Клопицкое сельское поселение, Сельцовское сельское поселение, Гатчинский муниципальный район, Большеколпанское сельское поселение, Елизаветинское сельское поселение, Кобринское сельское поселение, Новосветское сельское поселение, от Ленинградской АЭС-2 до ПС 330 кв Гатчинская;
47:23:0000000:50984,адрес: Ленинградская область, р-н Гатчинский;
47:00:0000000:1300,адрес: Ленинградская область, Гатчинский муниципальный район, Лужский муниципальный район, от ПС 330 кВ Гатчинская до ПС 330 кВ Лужская;
47:00:0000000:1738,адрес: Ленинградская область, Гатчинский район;
47:00:0000000:1752,адрес: Российская Федерация, Ленинградская область, Гатчинский муниципальный район, город Гатчина, ул. Мастеровая;
47:23:0000000:49967,адрес: Ленинградская область,Гатчинский район;
47:14:0000000:7005,адрес: Российская Федерация, Ленинградская область, Ломоносовский район, Гатчинский р-н, от Ленинградской АЭС до ПС 33 кВ Гатчинская;
</t>
  </si>
  <si>
    <t>Ленинградская область, Гатчинский район</t>
  </si>
  <si>
    <t>47:00:0000000:1300,адрес: Ленинградская область, Гатчинский муниципальный район, Лужский муниципальный район, от ПС 330 кВ Гатчинская до ПС 330 кВ Лужская;
47:00:0000000:1680,адрес: Ленинградская область, р-н Гатчинский;
47:00:0000000:1688,адрес: Ленинградская область, Гатчинский район, Ломоносовский район;
47:00:0000000:1698,адрес: Ленинградская область, Гатчинский район, Ломоносовский район;
47:00:0000000:1738,адрес: Ленинградская область, Гатчинский район;
47:00:0000000:1748,адрес: Российская Федерация, Ленинградская область, Кингисеппский муниципальный район, Волосовский муниципальный район, Гатчинский муниципальный район, Опольское сельское поселение, Пустомержское сельское поселение, Каложицкое сельское поселение, Курское сельское поселение, Большеврудское сельское поселение, Терпилицкое сельское поселение, Рабитицкое сельское поселение, Кикеринское сельское поселение, Елизаветинское сельское поселение, Войсковицкое сельское поселение, Гатчинское городское поселение;
47:14:0000000:26865,адрес: Ленинградская область, Ломоносовский район, Волосовский район, Гатчинский район, Тосненский район, от Ленинградской АЭС до ПС 750кВ Ленинградская;
47:23:0000000:50786,адрес: Ленинградская область, р-н Гатчинский;
47:23:0000000:50820,адрес: Ленинградская область, Гатчинский район;
47:23:0000000:50832,адрес: Ленинградская область, р-н Гатчинский;
47:23:0000000:50834,адрес: Ленинградская область, р-н Гатчинский;
47:23:0000000:50848,адрес: Ленинградская область, р-н Гатчинский;
47:23:0000000:50986,адрес: Ленинградская область, р-н Гатчинский;
47:23:0000000:50990,адрес: Ленинградская область, р-н Гатчинский;
47:23:0000000:50991,адрес: Ленинградская область, р-н Гатчинский;
47:23:0000000:50992,адрес: Ленинградская область, р-н Гатчинский;
47:23:0000000:51007,адрес: Ленинградская область, р-н Гатчинский;
47:23:0000000:51008,адрес: Ленинградская область, р-н Гатчинский;
47:23:0102001:2631,адрес: Ленинградская область, р-н Гатчинский;
47:23:0441003:140,адрес: Ленинградская область, Гатчинский район;
47:23:0524001:110,адрес: Ленинградская область, Гатчинский район;
0:0:0:3510,адрес: Российская Федерация, Санкт-Петербург, Ленинградская область, Ломоносовский муниципальный район, на участке Красное село - пос. Хвойный;
47:00:0000000:1746,адрес: Гатчинский район, Лужский район;
0:0:0:1184,адрес: Калининградская область, Ленинградская область, г. Санкт-Петербург;
47:23:0524001:341,адрес: Российская Федерация, Ленинградская область, Гатчинский муниципальный район, Гатчинское лесничество, участковое лесничество Сусанинское, кв.9;
47:00:0000000:40089,адрес: Российская Федерация, Ленинградская область, Тосненский муниципальный район, Гатчинский муниципальный район;
47:23:0102001:3051,адрес: Российская Федерация, Ленинградская область, Гатчинский район, п. Войсковицы;
47:23:0102001:2990,адрес: Российская Федерация, Ленинградская область, Гатчинский муниципальный район, Войсковицкое сельское поселение, поселок Войсковицы;
47:23:0153002:263,адрес: Ленинградская область, Гатчинский, Российская Федерация, Ленинградская область, Гатчинский муниципальный район, Сяськелевское сельское поселение;
47:14:0000000:25828,адрес: Ленинградская область, Ломоносовский, Волосовский, Кингисеппский районы;
47:00:0000000:40148,адрес: Российская Федерация, Ленинградская область, Гатчинский муниципальный район, Ломоносовский муниципальный район;
47:23:0000000:52615,адрес: Российская Федерация, Ленинградская область, Гатчинский район, п. Войсковицы</t>
  </si>
  <si>
    <t>Российская Федерация, Ленинградская область, Гатчинский муниципальный район, Кобринское сельское поселение, с. Воскресенское</t>
  </si>
  <si>
    <t>47:23:0000000:43726,адрес: Ленинградская область, Гатчинский муниципальный район, подъезд к ст. Суйда</t>
  </si>
  <si>
    <t>Российская Федерация, Ленинградская область, Гатчинский муниципальный район, Кобринское сельское поселение</t>
  </si>
  <si>
    <t>Ленинградская область, Гатчинский муниципальный район, Кобринское сельское поселение, автомобильная дорога общего пользования «Никольское - Воскресенское»</t>
  </si>
  <si>
    <t>47:23:0000000:50783,адрес: Ленинградская область, р-н Гатчинский</t>
  </si>
  <si>
    <t>Ленинградская область, Гатчинский район, Кобринское сельское поселение,автомобильная дорога общего пользования «Гатчина - Куровицы»</t>
  </si>
  <si>
    <t>Российская Федерация, Ленинградская область, Гатчинский муниципальный район, ОПХ "Память Ильича"</t>
  </si>
  <si>
    <t>Ленинградская область, Гатчинский район, массив "Кобрино", СНТ "Золотой Ранет"</t>
  </si>
  <si>
    <t>Ленинградская область, Гатчинский район, массив Кобрино, с.т. Березка</t>
  </si>
  <si>
    <t>47:23:0000000:51976,адрес: Российская Федерация, Ленинградская область, Гатчинский район, Кобринское сельское поселение, массив "Кобрино"</t>
  </si>
  <si>
    <t>Ленинградская область, Гатчинский район, Сиверское городское поселение, автомобильная дорога общего пользования «Кемполово - Губаницы - Калитино - Выра - Тосно - Шапки»</t>
  </si>
  <si>
    <t>47:26:0000000:38492,адрес: Ленинградская область</t>
  </si>
  <si>
    <t>Ленинградская область, Гатчинский район, вблизи д. Белогорка</t>
  </si>
  <si>
    <t>Ленинградская область, Гатчинский муниципальный район, Сиверское городское поселение, деревня Новосиверская, автомобильная дорога общего пользования «Старосиверская - Кезево - Новосиверская - ГОЛХ «Сиверский лес»</t>
  </si>
  <si>
    <t>47:23:0000000:50906,адрес: Ленинградская область, р-н Гатчинский;
47:23:0907001:1541,адрес: Российская Федерация, Ленинградская область, Гатчинский район, д. Старосиверская;
47:23:0907001:1540,адрес: Российская Федерация, Ленинградская область, Гатчинский район, д. Новосиверская;
47:23:0000000:52364,адрес: Российская Федерация, Ленинградская область, Гатчинский район, д. Новосиверская</t>
  </si>
  <si>
    <t>Ленинградская область, Гатчинский муниципальный район, Сиверское городское поселение, деревня Белогорка, автомобильная дорога общего пользования "Сиверская - Дружная Горка - Куровицы"</t>
  </si>
  <si>
    <t>47:23:0000000:50787,адрес: Ленинградская область, р-н Гатчинский;
47:23:0803001:1243,адрес: Ленинградская область, Гатчинский район, пос.Сиверский, участок подводящего газопровода а/дорога Белогорка-Дружная горка-ул.Луговая</t>
  </si>
  <si>
    <t>Ленинградская область, Гатчинский муниципальный район, Сиверское городское поселение, городской поселок Сиверский, территория "Энергетики 2", участок 1</t>
  </si>
  <si>
    <t>Ленинградская область, Гатчинский муниципальный район, Гатчинское лесничество, Таицкое участковое лесничество, квартал № 130 (части выделов 10, 12, 14), квартал № 133 (части выделов 1, 2, 3, 17), квартал № 135 (части выделов 2, 5, 10, 16)</t>
  </si>
  <si>
    <t>Ленинградская область, Гатчинский район, от границы с Тосненским районом, до кранового узла вблизи д. Лядино</t>
  </si>
  <si>
    <t>47:00:0000000:40086,адрес: Российская Федерация, Ленинградская область, Гатчинский район;
47:00:0000000:40089,адрес: Российская Федерация, Ленинградская область, Тосненский муниципальный район, Гатчинский муниципальный район;
47:14:0000000:7005,адрес: Российская Федерация, Ленинградская область, Ломоносовский район, Гатчинский р-н, от Ленинградской АЭС до ПС 33 кВ Гатчинская</t>
  </si>
  <si>
    <t>Ленинградская область,Гатчинский район,Гатчинское лесничество,Сусанинское участковое лесничество: квартал 6 выделы 12,14,15,16,17,19,20,25,квартал 14 выделы 6,10,19,24,25,квартал 15 выделы 3,4,5,8,9,10,60,квартал 16 выделы 5,25,квартал 17 выделы 1-7,10,32,квартал 18 выделы 2,8,10,11,12,13,14,34,35,37,квартал 19 выделы 9,10,11,12,13,14,15,34,35, квартал 20 выделы 7-13,15,16,17,37, квартал 21 выделы 8,9,10,12,13,14,26,28,квартал 22 выделы 12,13,14,16,19,20-26,47,52,53,квартал 29 выделы 7,17,25,28,квартал 30 выдел 1, квартал 43 выделы 5,8,15,19,27,30,квартал 57 выделы 6,7,15,20,23,24,26, квартал 68 выделы 3,6,19,20,21,33, квартал 78 выделы 14,15,20,31,36,38,квартал 79 выделы 3,11,12,35,квартал 85 выделы 14,16,17,18,22-26,квартал 86 выделы 32,33,39-43,47,квартал 87 выделы 26,30,32,34-40,квартал 88 выделы 34,35.1,37.1,38,39,40,40.1,квартал 89 выделы 23,24,25,27-31,33,квартал 90 выделы 18-21,23,квартал 91 выделы 1,6,9,13,14,квартал 101 выделы 4,5,25,квартал 102 выделы 1,2,3,25.Таицкое участковое лесничество квартал 132 выделы 3,5,6,7,8, квартал 133 выделы 6,7,8,11,15,квартал 138 выделы 4,8,10,11,14,17,квартал 144 выделы 3,4,11,12,19,20,21,22,29, квартал 145 выделы 20-23,квартал 147 выделы 17-21</t>
  </si>
  <si>
    <t>Ленинградская область, Гатчинский муниципальный район, АОЗТ "Искра"</t>
  </si>
  <si>
    <t>47:00:0000000:1574,адрес: Ленинградская область, Ломоносовский муниципальный район, Сосновоборский городской округ, Лопухинское сельское поселение, Лебяженское сельское поселение, Волосовский муниципальный район, Бегуницкое сельское поселение, Губаницкое сельское поселение, Клопицкое сельское поселение, Сельцовское сельское поселение, Гатчинский муниципальный район, Большеколпанское сельское поселение, Елизаветинское сельское поселение, Кобринское сельское поселение, Новосветское сельское поселение, от Ленинградской АЭС-2 до ПС 330 кв Гатчинская</t>
  </si>
  <si>
    <t>47:00:0000000:1300,адрес: Ленинградская область, Гатчинский муниципальный район, Лужский муниципальный район, от ПС 330 кВ Гатчинская до ПС 330 кВ Лужская;
47:00:0000000:1574,адрес: Ленинградская область, Ломоносовский муниципальный район, Сосновоборский городской округ, Лопухинское сельское поселение, Лебяженское сельское поселение, Волосовский муниципальный район, Бегуницкое сельское поселение, Губаницкое сельское поселение, Клопицкое сельское поселение, Сельцовское сельское поселение, Гатчинский муниципальный район, Большеколпанское сельское поселение, Елизаветинское сельское поселение, Кобринское сельское поселение, Новосветское сельское поселение, от Ленинградской АЭС-2 до ПС 330 кв Гатчинская
47:23:0000000:49428,адрес: Ленинградская область, Гатчинский район;
47:23:0000000:50832,адрес: Ленинградская область, р-н Гатчинский;
47:00:0000000:40089,адрес: Российская Федерация, Ленинградская область, Тосненский муниципальный район, Гатчинский муниципальный район</t>
  </si>
  <si>
    <t>Ленинградская область, Гатчинский район, Гатчинское лесничество, участковые лесничества: Елизаветинское кв.1-169, Таицкое кв.1-109, 113-150, Заречское кв.1-136, Рылеевское кв.1-55, 57-151, Сусанинское кв.1-146, Вырицкое кв, .1-184, Слудицкое кв.1-146, Новинское кв.1-186, Чащинское кв. 1-115, Карташевское кв.1-6, 13-15, 18, 19, 23-28, 32-34, 40, Дружносельское кв.1-21, 25-60, 69-72, 81-84, Онцевское кв.1-81, Орлинское кв.1-51, 85-116, Дивинское кв.46-113, Минское кв.1-9, 101-103, 201, 301-305, 401, 402, 501, 601-608, 701, 801-820, 901-906, 1001, 1101-1117, 1201-1226, 1301-1320, 1401, 1403-1410, 1501, 1601, 1701, 1702</t>
  </si>
  <si>
    <t>Ленинградская область, Гатчинский, вблизи п. Суйда</t>
  </si>
  <si>
    <t>47:00:0000000:1574, адрес: Ленинградская область, Ломоносовский муниципальный район, Сосновоборский городской округ, Лопухинское сельское поселение, Лебяженское сельское поселение, Волосовский муниципальный район, Бегуницкое сельское поселение, Губаницкое сельское поселение, Клопицкое сельское поселение, Сельцовское сельское поселение, Гатчинский муниципальный район, Большеколпанское сельское поселение, Елизаветинское сельское поселение, Кобринское сельское поселение, Новосветское сельское поселение, от Ленинградской АЭС-2 до ПС 330 кв Гатчинская</t>
  </si>
  <si>
    <t xml:space="preserve"> 
Местоположение установлено относительно ориентира, расположенного в границах участка. Почтовый
адрес ориентира: Ленинградская область, Гатчинский район</t>
  </si>
  <si>
    <t>-</t>
  </si>
  <si>
    <t>установлено относительно ориентира, расположенного в границахучастка.
Почтовый адрес ориентира:Ленинградская область, Гатчинский район, ВЛ
110 кВБелогорка-2/, Лужская-2/ОЛ Лужская-2, опоры №52/20/1</t>
  </si>
  <si>
    <t xml:space="preserve"> 
Ленинградская область, Гатчинский район, СНТ Дружба, массив Кобрино
</t>
  </si>
  <si>
    <t>Ленинградская область, Гатчинский р-н, массив Кобрино, с.т. Чайка</t>
  </si>
  <si>
    <t xml:space="preserve">47:23:0000000:51976, адрес: Российская Федерация, Ленинградская область, Гатчинский район, Кобринское сельское поселение, массив "Кобрино" </t>
  </si>
  <si>
    <t xml:space="preserve"> 
Местоположение установлено относительно ориентира, расположенного в границах участка. Почтовый
адрес ориентира: Ленинградская область, Гатчинский район, с.т. Буревестник-3, массив Кобрино</t>
  </si>
  <si>
    <t>Ленинградская область, Гатчинский район, массив Зеленая Гора, СНТ "Белогорка"</t>
  </si>
  <si>
    <t>47:23:0000000:109, адрес: Ленинградская область, Гатчинский район, массив Зеленая Гора, с.т. Белогорка</t>
  </si>
  <si>
    <t xml:space="preserve"> Ленинградская область, Гатчинский район, Новосветское сельское поселение, ВЛ 110 кВ Лужская – 1 ПС -
42, от опоры № 1 до опоры № 7</t>
  </si>
  <si>
    <t>Перечень кадастровых номеров существующих земельных участков, на которых линейный объект может быть размещен на условиях сервитута, публичного сервитута</t>
  </si>
  <si>
    <t>Публичный сервитут №1</t>
  </si>
  <si>
    <t>47:23:0440001:219            (ЕЗП 47:23:0000000:312)</t>
  </si>
  <si>
    <t>47:23:0000000:51096</t>
  </si>
  <si>
    <t>Ленинградская область, Гатчинский район, массив Кобрино, СНТ "Путеец"</t>
  </si>
  <si>
    <t>47:23:2023001:73              (ЕЗП 47:23:2023001:75)</t>
  </si>
  <si>
    <t>47:23:2036001:31</t>
  </si>
  <si>
    <t>Ленинградская область, Гатчинский район, СНТ "Сирень"</t>
  </si>
  <si>
    <t>47:23:0000000:51976, адрес: Российская Федерация, Ленинградская область, Гатчинский район, Кобринское сельское поселение, массив "Кобрино"</t>
  </si>
  <si>
    <t>47:23:0906002:19</t>
  </si>
  <si>
    <t>Ленинградская область, Гатчинский муниципальный район, вблизи дер. Белогорка, уч. 19</t>
  </si>
  <si>
    <t>47:23:0906001:224, адрес: Российская Федерация, Ленинградская область, Гатчинский район, д. Белогорка</t>
  </si>
  <si>
    <t>47:23:2038001:112</t>
  </si>
  <si>
    <t xml:space="preserve"> Местоположение установлено относительно ориентира, расположенного в границах участка. Почтовый адрес ориентира: Ленинградская область, Гатчинский район, с.т. Импульс, массив Кобрино</t>
  </si>
  <si>
    <t>Публичный сервитут №2</t>
  </si>
  <si>
    <t>47:23:0440001:209</t>
  </si>
  <si>
    <t>47:23:0000000:48461</t>
  </si>
  <si>
    <t>47:23:0000000:51058</t>
  </si>
  <si>
    <t>47:23:2026001:2</t>
  </si>
  <si>
    <t>47:23:2027001:66</t>
  </si>
  <si>
    <t>47:23:2027003:97</t>
  </si>
  <si>
    <t>47:23:2035001:50</t>
  </si>
  <si>
    <t>47:23:2034001:82</t>
  </si>
  <si>
    <t>47:23:0000000:72</t>
  </si>
  <si>
    <t>47:23:0000000:370</t>
  </si>
  <si>
    <t>47:23:2039001:23</t>
  </si>
  <si>
    <t>47:23:0000000:47</t>
  </si>
  <si>
    <t>47:23:0907002:459</t>
  </si>
  <si>
    <t>47:23:0000000:50808</t>
  </si>
  <si>
    <t>47:23:0906001:1035</t>
  </si>
  <si>
    <t>Российская Федерация, Ленинградская область, Гатчинский район, вблизи п. Суйда</t>
  </si>
  <si>
    <t xml:space="preserve"> 
Ленинградская область, Гатчинский район, ВЛ-110 кВ Лужская-2 ПС-400-ПС-142, от опоры №4 до опоры
№16</t>
  </si>
  <si>
    <t xml:space="preserve">  
Ленинградская область, Гатчинский муниципальный район, Кобринское сельское поселение, поселок
Суйда, автомобильная дорога общего пользования «Гатчина-К</t>
  </si>
  <si>
    <t>47:00:0000000:1738, адрес: Ленинградская область, Гатчинский район</t>
  </si>
  <si>
    <t>Ленинградская область, Гатчинский район, с.т. Заря, массив Кобрино, уч.1(зоп)</t>
  </si>
  <si>
    <t>Местоположение установлено относительно ориентира, расположенного в границах участка. Почтовый адрес ориентира: Ленинградская область, Гатчинский район, с.т. Буревестник-3, массив Кобрино.</t>
  </si>
  <si>
    <t>Ленинградская область, Гатчинский район, массив "Кобрино", СТ "Энергетик"</t>
  </si>
  <si>
    <t>Ленинградская область, Гатчинский район, массив "Кобрино", СНТ "Кооператор"</t>
  </si>
  <si>
    <t>Ленинградская область, Гатчинский район, с.т. Волна, массив Кобрино</t>
  </si>
  <si>
    <t>Ленинградская область, Гатчинский район, массив Кобрино, с.т. Кобринское- 4</t>
  </si>
  <si>
    <t>Местоположение установлено относительно ориентира, расположенного в границах участка. Почтовый адрес ориентира: Ленинградская область, Гатчинский район, массив Кобрино, с.т. Рассвет.</t>
  </si>
  <si>
    <t>Ленинградская область, Гатчинский район, д. Белогорка</t>
  </si>
  <si>
    <t>47:23:0906002:270, адрес: Российская Федерация, Ленинградская область, Гатчинский муниципальный район, Сиверское городское поселение, д. Белогорка, ул. Институтская, д. 1.; 47:23:0906001:133, адрес: Ленинградская область, р-н. Гатчинский, д. Белогорка; 47:23:0906001:144, адрес: Ленинградская область, р-н. Гатчинский, д. Белогорка; 47:23:0906001:147, адрес: Ленинградская область, р-н. Гатчинский, д. Белогорка; 47:23:0906001:162, адрес: Ленинградская область, р-н. Гатчинский, д. Белогорка; 47:23:0906001:170, адрес: Ленинградская область, р-н. Гатчинский, д. Белогорка; 47:23:0906001:188, адрес: Ленинградская область, р-н. Гатчинский, д. Белогорка; 47:23:0906001:207, адрес: Ленинградская область, р-н. Гатчинский, д. Белогорка; 47:23:0906001:220, адрес: Ленинградская область, р-н. Гатчинский, д. Белогорка</t>
  </si>
  <si>
    <t>Российская Федерация, Ленинградская область, Гатчинский муниципальный район, деревня Новосиверская, улица Зеленая Гора</t>
  </si>
  <si>
    <t>47:23:0000000:52745, адрес: Российская Федерация, Ленинградская область, Гатчинский муниципальный район, Сиверское городское поселение, деревня Новосиверская; 47:23:0000000:53567, адрес: Российская Федерация, Ленинградская область, Гатчинский муниципальный район, Сиверское городское поселение, деревня Новосиверская, улица Зеленая Гора</t>
  </si>
  <si>
    <t>Ленинградская область, Гатчинский муниципальный район, Сиверское городское поселение, деревня Белогорка, автомобильная дорога общего пользования «Сиверский - Белогорка»</t>
  </si>
  <si>
    <t>Ленинградская область, Гатчинский муниципальный район, Сиверское городское поселение, автомобильная дорога общего пользования «Сиверский - Белогорка»</t>
  </si>
  <si>
    <t>47:23:0000000:50788, адрес: Ленинградская область, Гатчинский район</t>
  </si>
  <si>
    <t>47:00:0000000:1574, адрес: Ленинградская область, Ломоносовский муниципальный район, Сосновоборский городской округ, Лопухинское сельское поселение, Лебяженское сельское поселение, Волосовский муниципальный район, Бегуницкое сельское поселение, Губаницкое сельское поселение, Клопицкое сельское поселение, Сельцовское сельское поселение, Гатчинский муниципальный район, Большеколпанское сельское поселение, Елизаветинское сельское поселение, Кобринское сельское поселение, Новосветское сельское поселение, от Ленинградской АЭС-2 до ПС 330 кв Гатчинская
47:23:0000000:13492, адрес: Российская Федерация, Ленинградская область, Гатчинский муниципальный район, д. Новокузнецово, д. 65 б
47:23:0000000:14521, адрес: Российская Федерация, Ленинградская область, Гатчинский муниципальный район, пос. Суйда, ул. Центральная, д.1
47:23:0000000:16759, адрес: Российская Федерация, Ленинградская область, Гатчинский муниципальный район, пос. Суйда, ул. Центральная, д. 1
47:23:0000000:17608, адрес: Российская Федерация, Ленинградская область, Гатчинский муниципальный район, пос. Суйда, ул. Центральная, д.1
47:23:0000000:18904, адрес: Российская Федерация, Ленинградская область, Гатчинский муниципальный район, пос. Суйда, ул. Центральная, д.23
47:23:0000000:35789, адрес: Российская Федерация, Ленинградская область, Гатчинский муниципальный район, пос. Суйда, ул. Центральная, д.1, корп. 8
47:23:0000000:35790, адрес: Российская Федерация, Ленинградская область, Гатчинский муниципальный район, пос. Суйда, ул. Центральная, д. 1, корп. 11
47:23:0000000:35828, адрес: Российская Федерация, Ленинградская область, Гатчинский муниципальный район, д. Новокузнецово, д. 66, корп. 9
47:23:0000000:36029, адрес: Российская Федерация, Ленинградская область, Гатчинский муниципальный район, пос. Суйда, ул. Центральная, д. 1, корп. 23
47:23:0000000:36030, адрес: Российская Федерация, Ленинградская область, Гатчинский муниципальный район, пос. Суйда, ул. Центральная, д.1, корп. 15
47:23:0000000:36031, адрес: Российская Федерация, Ленинградская область, Гатчинский муниципальный район, пос. Суйда, ул. Центральная, д. 1, корп. 9
47:23:0000000:36032, адрес: Российская Федерация, Ленинградская область, Гатчинский муниципальный район, пос. Суйда, ул. Центральная, д.1, копр. 4
47:23:0000000:36669, адрес: Российская Федерация, Ленинградская область, Гатчинский муниципальный район, д. Новокузнецово, д. 66, корп.2
47:23:0000000:36719, адрес: Российская Федерация, Ленинградская область, Гатчинский муниципальный район, пос. Суйда, ул. Центральная, д.1, корп. 18
47:23:0000000:36966, адрес: Российская Федерация, Ленинградская область, Гатчинский муниципальный район, пос. Суйда
47:23:0000000:36998, адрес: Российская Федерация, Ленинградская область, Гатчинский муниципальный район, д. Новокузнецово, д. 66, корп. 7
47:23:0000000:37105, адрес: Российская Федерация, Ленинградская область, Гатчинский муниципальный район, д. Новокузнецово, д. 65в
47:23:0000000:37114, адрес: Российская Федерация, Ленинградская область, Гатчинский муниципальный район, д. Новокузнецово, д. 66, корп. 11
47:23:0000000:37115, адрес: Российская Федерация, Ленинградская область, Гатчинский муниципальный район, пос. Суйда, ул. Центральная, д.1, копр. 5
47:23:0000000:37116, адрес: Российская Федерация, Ленинградская область, Гатчинский муниципальный район, д. Новокузнецово, д. 66, корп. 4
47:23:0000000:37302, адрес: Российская Федерация, Ленинградская область, Гатчинский муниципальный район, пос. Суйда, ул. Центральная, д. 24
47:23:0000000:37695, адрес: Российская Федерация, Ленинградская область, Гатчинский муниципальный район, пос. Суйда, ул. Центральная, д. 1
47:23:0000000:37815, адрес: Российская Федерация, Ленинградская область, Гатчинский муниципальный район, пос. Суйда, ул. Центральная, д.1, корп. 21
47:23:0000000:37818, адрес: Российская Федерация, Ленинградская область, Гатчинский муниципальный район, д. Новокузнецово, д. 66, корп.3
47:23:0000000:37824, адрес: Российская Федерация, Ленинградская область, Гатчинский муниципальный район, пос. Суйда
47:23:0000000:38185, адрес: Российская Федерация, Ленинградская область, Гатчинский муниципальный район, д. Новокузнецово, д. 66, корп. 8
47:23:0000000:38189, Российская Федерация, Ленинградская область, Гатчинский муниципальный район, пос. Суйда
47:23:0000000:38252, адрес: Российская Федерация, Ленинградская область, Гатчинский муниципальный район, пос. Суйда, ул. Центральная, д. 1, корп. 14
47:23:0000000:38917, адрес: Российская Федерация, Ленинградская область, Гатчинский муниципальный район, пос. Суйда, ул. Центральная, д.1, корп. 16
47:23:0000000:38919, адрес: Российская Федерация, Ленинградская область, Гатчинский муниципальный район, д. Новокузнецово, д. 66, корп.1
47:23:0000000:38972, адрес: Российская Федерация, Ленинградская область, Гатчинский муниципальный район, с. Воскресенское, ул. Центральная, д. 142, корп. 1
47:23:0000000:43987, адоес: Российская Федерация, Ленинградская область, Гатчинский муниципальный район, пос. Суйда, ул. Центральная, д. 1, корп. 2
47:23:0000000:43989, адрес: Российская Федерация, Ленинградская область, Гатчинский муниципальный район, Кобринское сельское поселение, п. Суйда, ул. Центральная, д. 23, лит. Б
47:23:0000000:44738, адрес: Российская Федерация, Ленинградская область, Гатчинский муниципальный район, Кобринское сельское поселение, с. Воскресенское, ул. Центральная, д. 141, лит. В
47:23:0000000:45268, адрес: Российская Федерация, Ленинградская область, Гатчинский муниципальный район, Кобринское сельское поселение, д. Новокузнецово, сооружение 65 Б
47:23:0000000:45778, адрес: Российская Федерация, Ленинградская область, Гатчинский муниципальный район, Кобринское сельское поселение, с. Воскресенское, ул. Центральная, д. 141, лит. А
47:23:0000000:45838, адрес: Российская Федерация, Ленинградская область, Гатчинский муниципальный район, пос. Суйда
47:23:0000000:46448, адрес: Российская Федерация, Ленинградская область, Гатчинский муниципальный район, пос.Суйда, ул.Центральная, д.1, корп.1
47:23:0000000:48920, адрес: Российская Федерация, Ленинградская область, Гатчинский муниципальный район, пос. Суйда, ул. Центральная, д.1
47:23:0000000:49334, адрес: Российская Федерация, Ленинградская область, Гатчинский муниципальный район, Кобринское сельское поселение, д. Пижма, ул. Полевая, д.9
47:23:0000000:49346, адрес: Ленинградская область, Гатчинский муниципальный район, Кобринское сельское поселение, с. Воскресенское
47:23:0000000:50161, адрес: Российская Федерация, Ленинградская область, Гатчинский муниципальный район, Кобринское сельское поселение, пос. Суйда, ул. Центральная, д.23, лит. Ш
47:23:0000000:50180, адрес: Российская Федерация, Ленинградская область, Гатчинский муниципальный район, пос. Суйда, ул. Центральная, д.1, корп. 17
47:23:0000000:50181, адрес: Российская Федерация, Ленинградская область, Гатчинский муниципальный район, пос. Суйда, ул. Центральная, д.1, корп. 20
47:23:0000000:51514, адрес: Ленинградская область, Гатчинский район, п.Суйда, ул.Центральная, д.1, корп.13
47:23:0405001:614, адрес: Российская Федерация, Ленинградская область, Гатчинский муниципальный район, Кобринское сельское поселение, п. Суйда, ул. Парковая, д. 3а
47:23:0405001:621, адрес: Ленинградская область, Гатчинский район, п. Суйда
47:23:0405001:622, адрес: Ленинградская область, Гатчинский район, п.Суйда, ул.Центральная, д.1 корп.3
47:23:0409001:831, адрес: Российская Федерация, Ленинградская область, Гатчинский муниципальный район, Кобринское сельское поселение, с. Воскресенское, ул. Центральная, д. 116Б
47:23:0415001:409, адрес: Российская Федерация, Ленинградская область, Гатчинский муниципальный район, Кобринское сельское поселение, д. Пижма, ул. Полевая, сооружение 9а
47:23:0416001:246, адрес: Российская Федерация, Ленинградская область, Гатчинский муниципальный район, д. Новокузнецово, д. 65
47:23:0000000:46573, адрес: Российская Федерация, Ленинградская область, Гатчинский муниципальный район, Кобринское сельское поселение, с. Воскресенское, ул. Центральная, д. 141, лит. Б
47:23:0405002:222, адрес: Российская Федерация, Ленинградская область, Гатчинский район, п. Суйда</t>
  </si>
  <si>
    <t>47:00:0000000:1300,адрес: Ленинградская область, Гатчинский муниципальный район, Лужский муниципальный район, от ПС 330 кВ Гатчинская до ПС 330 кВ Лужская;
47:00:0000000:1574,адрес: Ленинградская область, Ломоносовский муниципальный район, Сосновоборский городской округ, Лопухинское сельское поселение, Лебяженское сельское поселение, Волосовский муниципальный район, Бегуницкое сельское поселение, Губаницкое сельское поселение, Клопицкое сельское поселение, Сельцовское сельское поселение, Гатчинский муниципальный район, Большеколпанское сельское поселение, Елизаветинское сельское поселение, Кобринское сельское поселение, Новосветское сельское поселение, от Ленинградской АЭС-2 до ПС 330 кв Гатчинская;
47:00:0000000:1574,адрес: Ленинградская область, Ломоносовский муниципальный район, Сосновоборский городской округ, Лопухинское сельское поселение, Лебяженское сельское поселение, Волосовский муниципальный район, Бегуницкое сельское поселение, Губаницкое сельское поселение, Клопицкое сельское поселение, Сельцовское сельское поселение, Гатчинский муниципальный район, Большеколпанское сельское поселение, Елизаветинское сельское поселение, Кобринское сельское поселение, Новосветское сельское поселение, от Ленинградской АЭС-2 до ПС 330 кв Гатчинская;
47:23:0403001:473,адрес: Ленинградская область, р-н Гатчинский, п Пригородный; 
47:23:0403001:964, адрес: Ленинградская область, Гатчинский район, поселок Пригородный;
47:23:0403001:995,адрес: Ленинградская область, Гатчинский муниципальный район, Новосветское сельское поселение, пос. Пригородный, ул. Ленэнерго, д. 5ПС, лит. А1;
47:23:0403001:996,адрес: Ленинградская область, Гатчинский муниципальный район, Новосветское сельское поселение, пос. Пригородный, ул. Ленэнерго, д. 5ПС, литера А2</t>
  </si>
  <si>
    <t>47:00:0000000:1574,адрес: Ленинградская область, Ломоносовский муниципальный район, Сосновоборский городской округ, Лопухинское сельское поселение, Лебяженское сельское поселение, Волосовский муниципальный район, Бегуницкое сельское поселение, Губаницкое; 47:00:0000000:1632,адрес: Ленинградская область, Гатчинский район, Лужский район; 47:00:0000000:1688,адрес: Ленинградская область, Гатчинский район, Ломоносовский район; 47:00:0000000:1705,Адрес: Российская Федерация, Ленинградская область, Гатчинский муниципальный район, Гатчинское городское поселение, город Гатчина, Красносельское шоссе, дом 1а; 47:14:0000000:26865, адрес: Ленинградская область, Ломоносовский район, Волосовский район, Гатчинский район, Тосненский район, от Ленинградской АЭС до ПС 750кВ Ленинградская; 47:23:0000000:36242,адрес: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2; 47:23:0000000:49193,адрес: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21; 47:23:0000000:49800,адрес: Ленинградская область, Гатчинский район, Гатчинское лесничество, Минское участковое лесничество, квартал 6, часть выдела 22; 47:23:0000000:50035,адрес: Ленинградская область, Гатчинский район, Гатчинское лесничество, Минское участковое лесничество, квартал 1314, часть выдела 5; 47:23:0000000:50463 адрес: Российская Федерация, Ленинградская область, Гатчинский район, гп Вырица, ул. Рабочая, ул. Карбышева; 47:23:0000000:50644, адрес: Ленинградская область, Гатчинский район, Гатчинское лесничество, Сусанинское участковое лесничество, квартал 59 (часть выдела 1); 47:23:0000000:50648,адрес: Ленинградская область, Гатчинский район, Гатчинское лесничество, Минское участковое лесничество, квартал 1106 (часть выдела 2); 47:23:0000000:50786,адрес: Ленинградская область, р-н Гатчинский; 47:23:0000000:50820,адрес: Ленинградская область, Гатчинский район; 47:23:0000000:50848,адрес: Ленинградская область, р-н Гатчинский; 47:23:0000000:50867,адрес: Ленинградская область, р-н Гатчинский; 47:23:0000000:50873,адрес: Ленинградская область, р-н Гатчинский; 47:23:0000000:50876,адрес: Ленинградская область, р-н Гатчинский; 47:23:0000000:50880,адрес: Ленинградская область, р-н Гатчинский; 47:23:0000000:50881,адрес: Ленинградская область, р-н Гатчинский; 47:23:0000000:50883,адрес: Ленинградская область, р-н Гатчинский; 47:23:0000000:50905,адрес: Ленинградская область, р-н Гатчинский; 47:23:0000000:50906,адрес: Ленинградская область, р-н Гатчинский; 47:23:0000000:50985,адрес: Ленинградская область, р-н Гатчинский; 77:23:0000000:50986,адрес: Ленинградская область, р-н Гатчинский; 47:23:0000000:50990,адрес: Ленинградская область, р-н Гатчинский; 47:23:0000000:51010,адрес: Ленинградская область, р-н Гатчинский; 47:23:0000000:51291,адрес: Гатчинское лесничество, Чащинское участковое лесничество, в квартале 101, часть выдела 14; 47:23:0123001:9,адрес: Ленинградская область, Гатчинский район, Гатчинское лесничество, Минское участковое лесничество, квартал 8, часть выдела 4; 47:23:0222001:279,адрес: Ленинградская область, Гатчинский район, Гатчинское лесничество, Минское участковое лесничество, квартал 103, часть выдела 22; 47:23:0234001:149, адрес: Ленинградская область, р-н Гатчинский; 47:23:0244001:767,адрес: Ленинградская область, р-н Гатчинский, Гатчинское лесничество, Таицкое участковое лесничество в квартале 120 часть выдела 19; 47:23:0259002:895, адрес: Ленинградская область, Гатчинский район, Гатчинское лесничество, Таицкое участковое лесничество, квартал 28, часть выдела 19; 47:23:0261001:101,адрес: Ленинградская область, Гатчинский район, Гатчинское лесничество, Таицкое участковое лесничество, квартал 5, часть выдела 6; 47:23:0408001:2569,адрес: Ленинградская область, Гатчинский район, Гатчинское лесничество, Карташевское участковое лесничество, квартал 13, часть выдела 16; 47:23:0441003:140,адрес: Ленинградская область, Гатчинский район; 47:23:0520001:76,адрес: Ленинградская область, Гатчинский район, Гатчинское лесничество, Минское участковое лесничество, квартал 1112, часть выдела 9; 47:23:0524001:105,адрес: Ленинградская область, Гатчинский район, Гатчинское лесничество, Сусанинское участковое лесничество, квартал №86, часть выдела 22; 47:23:0524001:110,адрес: Ленинградская область, Гатчинский район; 47:23:0524002:24,адрес:Ленинградская область, Гатчинский район, Гатчинское лесничество, Вырицкое участковое лесничество, квартал 78, часть выдела 8; 47:23:0524002:25,адрес: Ленинградская область, Гатчинский район, Гатчинское лесничество, Вырицкое участковое лесничество, квартал 39, часть выдела 12; 47:23:0524003:47,адрес: Ленинградская область, Гатчинский район, Гатчинское лесничество, Вырицкое участковое лесничество, квартал 92, часть выдела 13; 47:23:0701001:1849,адрес: Ленинградская область, Гатчинский район, Гатчинское лесничество, Минское участковое лесничество, квартал №1214, часть выдела 22; 47:23:0701001:367,адрес: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4; 47:23:0701001:368,адрес: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10; 47:23:0701001:369,адрес: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14; 47:23:0701001:370,адрес: Российская Федерация, Ленинградская область, Гатчинский муниципальный район, Рождественское сельское поселение, с.Рождествено, ул.Рылеева, д.43, строение 19; 47:23:0701001:371,адрес: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22; 47:23:0701001:379,адрес: Российская Федерация, Ленинградская область, Гатчинский муниципальный район, Рождественское сельское поселение, с.Рождествено, ул.Рылеева, д.43, строение 33; 47:23:0701001:441,адрес: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11; 47:23:0701001:442,адрес: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12; 47:23:0701001:443,адрес: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23; 47:23:0701001:521,адрес: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5; 47:23:0701001:522,адрес: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8; 47:23:0701001:529,адрес: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31; 47:23:0701001:678,адрес: Российская Федерация, Ленинградская область, Гатчинский муниципальный район, Рождественское сельское поселение, с.Рождествено, ул.Рылеева, д.43, строение 20; 47:23:0701001:679,адрес: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24; 47:23:0701001:680,адрес: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26; 47:23:0701001:686,адрес: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35; 47:23:0701001:742,адрес: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1; 47:23:0701001:743,адрес: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17; 47:23:0701001:744,адрес: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25; 47:23:0701001:750,адрес: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34; 47:23:0701001:751,адрес: Российская Федерация, Ленинградская область, Гатчинский муниципальный район, Рождественское сельское поселение, с.Рождествено, ул.Рылеева, д.43, строение 30; 47:23:0701001:804,адрес: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3; 47:23:0701001:810,адрес:Российская Федерация, Ленинградская область, Гатчинский муниципальный район, Рождественское сельское поселение, с. Рождествено, ул. Рылеева, д. 43, строение 7; 47:23:0701001:811,адрес: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18; 47:23:0701001:812,адрес: Российская Федерация, Ленинградская область, Гатчинский муниципальный район, Рождественское сельское поселение, с.Рождествено, ул.Рылеева, д.43, строение 27; 47:23:0701001:813,адрес: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13; 47:23:0701001:814,адрес: Российская Федерация, Ленинградская область, Гатчинский муниципальный район, Рождественское сельское поселение, с.Рождествено, ул.Рылеева, д.43, строение 15; 47:23:0701001:903,адрес: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9; 47:23:0707002:104,адрес: Ленинградская область, Гатчинский район, Гатчинское лесничество, Минское участковое лесничество, квартал 1401, часть выдела 2; 47:23:0804002:1840,адрес: Ленинградская область, Гатчинский район, г.п. Сиверский, Крамского шоссе, д. 1; 47:23:0906002:32,адрес: Российская Федерация, Ленинградская область, Гатчинский район, Гатчинское лесничество, Рылеевское участковое лесничество, квартал 57, часть выдела 38; 47:23:0920001:1061,адрес: Ленинградская область, Гатчинский район, Гатчинское лесничество, Рылеевское участковое лесничество, квартал 47, часть выдела 1; 47:23:0920001:1158,адрес: Российская Федерация, Ленинградская область, Гатчинский муниципальный район; 47:23:0937002:3,адрес: Ленинградская область, Гатчинский район, Гатчинское лесничество, Вырицкое участковое лесничество, квартал 136, часть выдела 3; 47:23:0937005:47,адрес: Российская Федерация, Ленинградская область, Гатчинский муниципальный район, Рождественское сельское поселение, п. Дивенский, ул. Лесничество, д. 9, кв. 2; 47:23:0937005:48,адрес: РФ, 188378, Ленинградская область, Гатчинский муниципальный район, Рождественское сельское поселение, п.Дивенский, ул.Лесничество, д.9 кв.1; 47:23:1208002:21,адрес: Ленинградская область, Гатчинский район, Гатчинское лесничество, Чащинское участковое лесничество, квартал 113, часть выдела 4; 47:23:2208002:113,адрес: Ленинградская область, Гатчинский район, Гатчинское лесничество, Слудицкое участковое лесничество, квартал 136; 47:26:0000000:38492,адрес: Ленинградская область; 47:23:0524001:334,адрес: Российская Федерация, Ленинградская область, Гатчинский муниципальный район; 47:23:0000000:51851,адрес: Российская Федерация, Ленинградская область, Гатчинский район, Гатчинское лесничество, Елизаветинское участковое лесничество, квартал 159, часть выдела 1; 47:23:0000000:46057,адрес: Ленинградская область, Гатчинский район, от ГРС "Гатчина" (д.Котельниково), далее по г.Гатчина с отводами к котельным ПИЯФ и очистных сооружений и подходами к ГРП 1,5,6,13,16 до д.Малые Колпаны; 47:23:0804002:1002,адрес: Ленинградская область, Гатчинский район, пгт. Сиверский, ул. Лесопарковая, д. 1; 0:0:0:253,адрес: Ленинградская область, г. Сосновый Бор, Ломоносовский и Гатчинский районы; г. Санкт-Петербург; 47:23:0524001:338,адрес: Российская Федерация, Ленинградская область, Гатчинский муниципальный район, Сусанинское сельское поселение, деревня Красницы; 47:14:0000000:21290,адрес: Ленинградская область, Ломоносовский муниципальный район, Лаголовское сельское поселение; 47:23:0000000:51838,адрес: Российская Федерация, Ленинградская область, Гатчинский муниципальный район; 47:23:0000000:51839,адрес: Российская Федерация, Ленинградская область, Гатчинский муниципальный район; 47:23:0524004:260,адрес: Российская Федерация, Ленинградская область, Гатчинский муниципальный район, Вырицкое городское поселение; 47:23:0937004:349,адрес: Российская Федерация, Ленинградская область, Гатчинский муниципальный район, Дружногорское городское поселение; 47:23:0937004:348,адрес: Российская Федерация, Ленинградская область, Гатчинский муниципальный район, Дружногорское городское поселение; 47:23:0524004:259,адрес: Российская Федерация, Ленинградская область, Гатчинский муниципальный район, Вырицкое городское поселение; 47:23:0937004:347,адрес: Российская Федерация, Ленинградская область, Гатчинский муниципальный район, Дружногорское городское поселение; 47:23:0937004:351,адрес: Российская Федерация, Ленинградская область, Гатчинский муниципальный район, Дружногорское городское поселение; 47:23:0000000:4039,адрес: Ленинградская область, Гатчинский район, массив "Корпиково", СНТ "Садовод-строитель"; 47:23:0524001:341,адрес: Российская Федерация, Ленинградская область, Гатчинский муниципальный район, Гатчинское лесничество, участковое лесничество Сусанинское, кв.9; 47:23:0320001:764,адрес: Российская Федерация, Ленинградская область, Гатчинский муниципальный район, Гатчинское лесничество, участковое лесничество Минское, кв. 818; 47:23:0320001:765,адрес: Российская Федерация, Ленинградская область, Гатчинский муниципальный район, Гатчинское лесничество, участковое лесничество Минское, кв. 818; 47:23:0320002:627,адрес: Российская Федерация, Ленинградская область, Гатчинский муницмпальный район, Гатчинское лесничество, Минское участковое лесничество, квартал 811, выдел 5; 47:23:0000000:52381,адрес: Российская Федерация, Ленинградская область, Гатчинский муниципальный район, д. Ахмузи; 47:00:0000000:40086,адрес: Российская Федерация, Ленинградская область, Гатчинский район; 47:23:0524001:347,адрес: Российская Федерация, Ленинградская область, Гатчинский муниципальный район, Гатчинское лесничество, Сусанинское участковое лесничество, кв.9; 47:23:0524001:346,адрес: Российская Федерация, Ленинградская область, Гатчинский муниципальный район,Гатчинское лесничество, участковое лестничество Сусанинское, кв.9; 47:23:0524001:345,адрес: Российская Федерация, Ленинградская область, Гатчинский муниципальный район, Гатчинское лесничество, участковое лесничество Сусанинское, кв.9; 47:00:0000000:40094,адрес: Российская Федерация, Ленинградская область, Волховский муниципальный район, Киришский муниципальный район, Тосненский муниципальный район, Гатчинский муниципальный район, Лужский муниципальный район, Волосовский муниципальный район, Кингисеппский муниципальный район; 47:23:0524001:349, адрес: Российская Федерация, Ленинградская область, Гатчинский муниципальный район; 47:23:0000000:52501,адрес: Российская Федерация, Ленинградская область, Гатчинский район, Гатчинское лесничество, Чащинское участковое лесничество в квартале 39 (часть выдела 41); 47:23:0260002:711,адрес: Российская Федерация, Ленинградская область, Гатчинский муниципальный район, Гатчинское лесничество, Минское участковое лесничество кв. 101; 47:23:0260002:715,адрес: Российская Федерация, Ленинградская область, Гатчинский муниципальный район, Гатчинское лесничество, Минское участковое лесничество кв. 101; 47:23:0260002:714,адрес: Российская Федерация, Ленинградская область, Гатчинский муниципальный район, Гатчинское лесничество, Минское участковое лесничество кв. 101; 47:23:0153002:262,адрес: Российская Федерация, Ленинградская область, Гатчинский муниципальный район, д. Новые Низковицы; 47:00:0000000:40148,адрес: Российская Федерация, Ленинградская область, Гатчинский муниципальный район, Ломоносовский муниципальный район; 47:25:0110001:95,адрес: Ленинградская область, Гатчинский муниципальный район, Гатчинское городское поселение, г. Гатчина, Орлова роща Гатчинский район; 47:00:0000000:40158,адрес: Ленинградская область, Российская Федерация, Ленинградская область, Волховский муниципальный район, Киришский муниципальный район, Тосненский муниципальный район, Гатчинский муниципальный район, Лужский муниципальный район, Волосовский муниципальный район, Кингисеппский муниципальный район; 47:23:0721004:246,адрес: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36; 47:23:0721004:249,адрес: Российская Федерация, Ленинградская область, Гатчинский муниципальный район, Рождественское сельское поселение, с.Рождествено, ул.Рылеева, д. 43, строение 39; 47:23:0721004:247,адрес: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37; 47:23:0721004:248,адрес: Российская Федерация, Ленинградская область, Гатчинский муниципальный район, Рождественское сельское поселение, с. Рождествено, ул. Рылеева, д. 43, строение 38; 47:23:0260001:467,адрес: Российская Федерация, Ленинградская область, Гатчинский муниципальный район, д. Куйдузи; 47:23:0153002:265,адрес: Российская Федерация, Ленинградская область, Гатчинский муниципальный район, д. Новые Низковицы; 47:23:0153002:264,адрес: Российская Федерация, Ленинградская область, Гатчинский муниципальный район, д. Новые Низковицы</t>
  </si>
  <si>
    <r>
      <t>47:23:0000000:2076,адрес: Ленинградская область, Гатчинский муниципальный район, Кобринское сельское поселение, дер. Руново; 47:23:0437001:209,адрес: Ленинградская область, Гатчинский район, д. Руново; 47:23:0903001:115, адрес: Ленинградская область, Гатчинский муниципальный район, Сиверское городское поселение, дер. Маргусы; 47:23:0904001:109,адрес: Ленинградская область, Гатчинский муниципальный район, Сиверское городское поселение, д.Куровицы; 47:23:0904001:110,адрес: Ленинградская область, Гатчинский муниципальный район, Сиверское городское поселение, дер. Куровицы; 47:23:0904001:125,адрес: Ленинградская область, Гатчинский муниципальный район, Сиверское городское поселение, дер. Куровицы, уч. II; 47:23:0904001:127,адрес: Ленинградская область, Гатчинский муниципальный район, Сиверское городское поселение, вблизи дер. Куровицы, "Курковицы IV", участок "Мельничный ручей"; 47:23:0904001:141,адрес: Ленинградская область, Гатчинский муниципальный район, Сиверское городское поселение, дер. Куровицы, уч. I; 47:23:0904001:171,адрес: Ленинградская область, Гатчинский муниципальный район, Сиверское городское поселение, вблизи дер. Куровицы, уч. "Курковицы V", рабочие участки 81,86,88,89; 47:23:0905001:283,адрес: Ленинградская область, Гатчинский муниципальный район, Сиверское городское поселение, дер. Старосиверская, уч. I; 47:23:0905001:660,адрес: Ленинградская область, р-н Гатчинский, д Старосиверская, уч II; 47:23:0905001:85,адрес: Ленинградская область, Гатчинский муниципальный район, Сиверское городское поселение, дер. Старосиверская, уч. III; 47:23:0904001:116,адрес: Ленинградская область, Гатчинский муниципальный район, Сиверское городское поселение, дер. Куровицы, д. 21; 47:23:0904001:146,адрес: Ленинградская область, Гатчинский муниципальный район, Сиверское городское поселение, вблизи д. Куровицы, д. 5; 47:23:0904001:147,адрес: Ленинградская область, Гатчинский муниципальный район, вблизи дер. Куровицы, д.9; 47:23:0904001:159,адрес: Ленинградская область, Гатчинский муниципальный район, вблизи дер. Куровицы, д.15; 47:23:0904001:337,адрес: Ленинградская область, Гатчинский муниципальный район, вблизи дер. Куровицы, д.7; 47:23:0904001:338,адрес: Ленинградская область, Гатчинский муниципальный район, вблизи дер.Куровицы, д. 11; 47:23:0919002:155,адрес: Ленинградская область, Гатчинский муниципальный район, вблизи дер. Куровицы, д. 17; 47:23:0904001:83,адрес: Ленинградская область, Гатчинский муниципальный район, вблизи дер. Куровицы, д. 19; 47:23:0904001:84,адрес: Ленинградская область, Гатчинский район, вблизи д. Куровицы, д. 23; 47:23:0904001:86,адрес: Ленинградская область, Гатчинский муниципальный район, Сиверское городское поселение, дер. Куровицы, уч. III; 47:23:0000000:16769,адрес: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2в; 47:23:0000000:18830,адрес: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2б; 47:23:0801001:347,адрес: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 47:23:0801001:369, 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2д; 47:23:0801001:610,адрес: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2з; 47:23:0905001:119,адрес: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2е; 47:23:0905001:153,адрес: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2ж; 47:23:0905001:656,адрес: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2а; 47:23:0905001:664,адрес: Российская Федерация, Ленинградская область, Гатчинский муниципальный район, Сиверское городское поселение, деревня Старосиверская, улица Грибова, здание 2г; 47:23:0437001:238,адрес: Российская Федерация, Ленинградская область, Гатчинский район; 47:23:0000000:2083,адрес: Ленинградская область, Гатчинский район, вблизи д.Старосиверская, д.1а; 47:23:0000000:4021,адрес: Ленинградская область, Гатчинский муниципальный район, вблизи д. Старосиверская, д. 1б; 47:23:0000000:4023,адрес: Ленинградская область, Гатчинский муниципальный район, вблизи д. Старосиверская, д. 1; 47:23:0905001:170,адрес: Ленинградская область, Гатчинский муниципальный район, Сиверское городское поселение, дер. Старосиверская, ул. Кезевская дорога, д. 64а; 47:23:0801001:367,адрес: Ленинградская область, Гатчинский муниципальный район, вблизи д.Куровицы, д.2; 47:00:0000000:1300,адрес: Ленинградская область, Гатчинский муниципальный район, Лужский муниципальный район, от ПС 330 кВ Гатчинская до ПС 330 кВ Лужская; 47:23:0000000:52029,адрес: Ленинградская область, Гатчинский район, Сиверское городское поселение, подъезд к СНТ «Сиверский» массива «Старосиверская»; 47:23:0000000:52033,адрес: Ленинградская область, Гатчинский район, Сиверское городское поселение, подъезд к СНТ «Овражек», СНТ «Заря» и «Мельничный ручей» массива «Ухта»; 47:23:0919001:473,адрес: Ленинградская область, Гатчинский муниципальный район, Сиверское городское поселение, подъезд к СНТ «Леноблстрой» массива «Ухта»; 47:14:0000000:26865,адрес: Ленинградская область, Ломоносовский район, Волосовский район, Гатчинский район, Тосненский район, от Ленинградской АЭС до ПС 750кВ Ленинградская; 47:23:0410001:474,адрес: Ленинградская область, Гатчинский район; 47:23:0904001:85,адрес: Ленинградская область, Гатчинский муниципальный район, вблизи д. Куровицы, д. 2а; 47:23:0801001:395,адрес: Ленинградская область, Гатчинский муниципальный район, Сиверское городское поселение, вблизи дер. Маргусы, д. 1а; 47:23:0804002:904,адрес: Ленинградская область, Гатчинский муниципальный район, вблизи дер. Маргусы, д. 1; 47:23:0904001:335,адрес: Ленинградская область, Гатчинский муниципальный район, вблизи дер. Куровицы, строен. 6, лит. Н; 47:23:0904001:336,адрес: Ленинградская область, Гатчинский муниципальный район, вблизи дер. Куровицы, строен. 6, лит. О; 47:23:0904001:339,адрес: Ленинградская область, Гатчинский муниципальный район, вблизи дер. Куровицы, строен. 6, лит. М; 47:23:0904001:341,адрес: Ленинградская область, Гатчинский муниципальный район, вблизи дер. Куровицы, строение 6, лит. Т; 47:23:0904001:342,адрес: Ленинградская область, Гатчинский район, вблизи дер. Куровицы, стр. 6; 47:23:0904001:343,адрес: Ленинградская область, Гатчинский муниципальный район, вблизи дер. Куровицы, строение 6; 47:23:0904001:344,адрес: Ленинградская область, Гатчинский муниципальный район, вблизи дер. Куровицы, строение 6; 47:23:0904001:345,адрес: Ленинградская область, Гатчинский муниципальный район, вблизи дер. Куровицы, строение 6; 47:23:0904001:346,адрес: Ленинградская область, Гатчинский район, вблизи дер. Куровицы, строение 6; 47:23:0904001:347,адрес: Ленинградская область, Гатчинский район, вблизи д. Куровицы, строение 6; 47:23:0904001:348,адрес: Ленинградская область, Гатчинский муниципальный район, вблизи дер. Куровицы, строение 6, лит.З; 47:23:0904001:349,адрес: Ленинградская область, Гатчинский муниципальный район, вблизи дер. Куровицы, строение 6; 47:23:0904001:350,адрес: Ленинградская область, Гатчинский муниципальный район, вблизи дер. Куровицы, д.б/н, строение 6, лит. Л; 47:23:0904001:351,адрес: Ленинградская область, Гатчинский муниципальный район, вблизи дер. Куровицы, д. б/н, строение 6, лит. К; 47:23:0904001:352,адрес: Ленинградская область, Гатчинский муниципальный район, вблизи дер. Куровицы, строен. 6, лит. В; 47:23:0904001:353,адрес: Ленинградская область, Гатчинский муниципальный район, вблизи дер. Куровицы, строен. 6, лит. Д; 47:23:0904001:354,адрес: Ленинградская область, Гатчинский муниципальный район, вблизи дер. Куровицы, строение 6, лит. Е; 47:23:0434001:299,адрес: Ленинградская область, Гатчинский муниципальный район, Кобринское сельское поселение, дер. Покровка, ул. Центральная, д. 61; 47:23:0434001:353,адрес: Ленинградская область, Гатчинский муниципальный район, Кобринское сельское поселение, дер. Покровка, ул. Центральная, д. 63; 47:23:0435001:1281,адрес: Ленинградская область, Гатчинский муниципальный район, д.Кобрино, ул.Пушкина, д.20; 47:23:0000000:52364,адрес: Российская Федерация, Ленинградская область, Гатчинский район, д. Новосиверская</t>
    </r>
    <r>
      <rPr>
        <u/>
        <sz val="14"/>
        <color theme="1"/>
        <rFont val="Times New Roman"/>
        <family val="1"/>
        <charset val="204"/>
      </rPr>
      <t xml:space="preserve">; </t>
    </r>
    <r>
      <rPr>
        <sz val="14"/>
        <color theme="1"/>
        <rFont val="Times New Roman"/>
        <family val="1"/>
        <charset val="204"/>
      </rPr>
      <t xml:space="preserve">47:23:0000000:52564,адрес: Российская Федерация, Ленинградская область, Гатчинский муниципальный район, Сиверское городское поселение, деревня Новосиверская </t>
    </r>
  </si>
  <si>
    <t>47:23:2023001:10, адрес: Ленинградская область, Гатчинский район, с.т. Золотой Ранет, массив Кобрино, уч. 10;
47:23:2023001:103,адрес: Ленинградская область, Гатчинский район, массив "Кобрино", СНТ "Золотой Ранет", уч. № 12;
47:23:2023001:104,адрес: Ленинградская область, Гатчинский район, массив "Кобрино", СНТ "Золотой Ранет", уч. 57;
47:23:2023001:109,адрес: Ленинградская область, Гатчинский муниципальный район, Кобринское сельское поселение, массив Кобрино, СНТ "Золотой Ранет", уч. 6;
47:23:2023001:110,адрес: Ленинградская область, Гатчинский район, массив "Кобрино", СНТ "Золотой Ранет", участок № 14;
47:23:2023001:113,адрес: Ленинградская область, Гатчинский район, массив "Кобрино", СНТ "Золотой Ранет", участок 3;
47:23:2023001:115,адрес: Ленинградская область, Гатчинский район, массив Кобрино, СНТ "Золотой Ранет", участок 16;
47:23:2023001:117,адрес: Российская Федерация, Ленинградская область, Гатчинский муниципальный район, Кобринское сельское поселение, массив Кобрино СНТ Золотой Ранет, уч. 26;
47:23:2023001:13,адрес: Ленинградская область, Гатчинский район, массив Кобрино, с.т. "Золотой Ранет", уч. 13;
47:23:2023001:17,адрес: Ленинградская область, Гатчинский район, массив Кобрино, СНТ "Золотой Ранет", уч. 17;
47:23:2023001:20,адрес: Ленинградская область, Гатчинский район, массив Кобрино, СТ "Золотой Ранет", участок № 20;
47:23:2023001:22,адрес:Ленинградская область, Гатчинский район, с.т. Золотой Ранет, массив Кобрино, уч. 22;
47:23:2023001:27,адрес: Ленинградская область, Гатчинский район, массив "Кобрино", СНТ "Золотой Ранет", уч. № 27;
47:23:2023001:29,адрес: Ленинградская область, Гатчинский район, с.т. Золотой Ранет, массив Кобрино, уч. 29;
47:23:2023001:39,адрес: Ленинградская область, Гатчинский район, массив "Кобрино", с.т. "Золотой Ранет" , уч. 39;
47:23:2023001:40,адрес: Ленинградская область, Гатчинский район, с.т. Золотой Ранет, массив Кобрино, уч. 40;
47:23:2023001:43,адрес: Ленинградская область, Гатчинский район, с.т. Золотой Ранет, массив Кобрино, уч. 40;
47:23:2023001:45,адрес: Ленинградская область, Гатчинский район, массив Кобрино, СНТ Золотой Ранет, уч. 45;
47:23:2023001:55,адрес: Ленинградская область, Гатчинский район, массив "Кобрино", СНТ "Золотой Ранет", уч. 55;
47:23:2023001:56,адрес: Ленинградская область, Гатчинский район, массив Кобрино, с.т. "Золотой Ранет", уч. № 56;
47:23:2023001:59,адрес: Ленинградская область, Гатчинский район, СТ "Золотой Ранет", массив Кобрино, участок № 59;
47:23:2023001:96,адрес: Ленинградская область, Гатчинский муниципальный район, массив "Кобрино", СНТ "Золотой Ранет", уч. № 25;
47:23:2023001:53,адрес: Ленинградская область, Гатчинский район, с.т. Золотой Ранет, массив Кобрино, уч.53;
47:23:2023001:61,адрес: Ленинградская область, Гатчинский район, с.т. Золотой Ранет, массив Кобрино, уч.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</si>
</sst>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4"/>
      <color rgb="FF000000"/>
      <name val="Times New Roman"/>
      <family val="1"/>
      <charset val="204"/>
    </font>
    <font>
      <sz val="14"/>
      <color theme="1"/>
      <name val="Times New Roman"/>
      <family val="1"/>
      <charset val="204"/>
    </font>
    <font>
      <u/>
      <sz val="14"/>
      <color theme="1"/>
      <name val="Times New Roman"/>
      <family val="1"/>
      <charset val="204"/>
    </font>
    <font>
      <sz val="14"/>
      <name val="Times New Roman"/>
      <family val="1"/>
      <charset val="204"/>
    </font>
    <font>
      <sz val="12"/>
      <color theme="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36">
    <xf numFmtId="0" fontId="0" fillId="0" borderId="0" xfId="0"/>
    <xf numFmtId="0" fontId="2" fillId="0" borderId="0" xfId="0" applyFont="1"/>
    <xf numFmtId="0" fontId="2" fillId="0" borderId="0" xfId="0" applyFont="1" applyAlignment="1">
      <alignment wrapText="1"/>
    </xf>
    <xf numFmtId="0" fontId="2" fillId="0" borderId="0" xfId="0" applyFont="1" applyFill="1"/>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0" xfId="0" applyFont="1" applyFill="1" applyAlignment="1">
      <alignment wrapText="1"/>
    </xf>
    <xf numFmtId="0" fontId="2" fillId="0" borderId="0" xfId="0" applyFont="1" applyFill="1" applyAlignment="1">
      <alignment horizontal="center" vertical="center" wrapText="1"/>
    </xf>
    <xf numFmtId="0" fontId="2" fillId="0" borderId="1" xfId="0" applyFont="1" applyBorder="1" applyAlignment="1">
      <alignment vertical="center"/>
    </xf>
    <xf numFmtId="0" fontId="2" fillId="0" borderId="2" xfId="0" applyFont="1" applyFill="1" applyBorder="1" applyAlignment="1">
      <alignment vertical="center" wrapText="1"/>
    </xf>
    <xf numFmtId="0" fontId="2" fillId="0" borderId="8" xfId="0" applyFont="1" applyFill="1" applyBorder="1" applyAlignme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6" xfId="0" applyFont="1" applyFill="1" applyBorder="1" applyAlignment="1">
      <alignment horizont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vertical="center" wrapText="1"/>
    </xf>
    <xf numFmtId="0" fontId="2" fillId="0" borderId="2" xfId="0" applyFont="1" applyFill="1" applyBorder="1" applyAlignment="1">
      <alignment vertical="center"/>
    </xf>
    <xf numFmtId="0" fontId="2" fillId="0" borderId="0" xfId="0" applyFont="1" applyFill="1" applyAlignment="1">
      <alignment vertical="center"/>
    </xf>
    <xf numFmtId="0" fontId="2" fillId="0" borderId="2"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1">
    <cellStyle name="Обычный"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6"/>
  <sheetViews>
    <sheetView tabSelected="1" topLeftCell="A74" zoomScale="70" zoomScaleNormal="70" workbookViewId="0">
      <selection activeCell="D53" sqref="D53"/>
    </sheetView>
  </sheetViews>
  <sheetFormatPr defaultRowHeight="18" x14ac:dyDescent="0.4"/>
  <cols>
    <col min="1" max="1" width="4.7265625" style="1" bestFit="1" customWidth="1"/>
    <col min="2" max="2" width="33.54296875" style="9" customWidth="1"/>
    <col min="3" max="3" width="38.36328125" style="9" customWidth="1"/>
    <col min="4" max="4" width="197.7265625" style="10" customWidth="1"/>
    <col min="5" max="5" width="44.81640625" style="1" customWidth="1"/>
    <col min="6" max="16384" width="8.7265625" style="1"/>
  </cols>
  <sheetData>
    <row r="1" spans="1:5" ht="86.5" customHeight="1" x14ac:dyDescent="0.4">
      <c r="A1" s="4" t="s">
        <v>0</v>
      </c>
      <c r="B1" s="18" t="s">
        <v>73</v>
      </c>
      <c r="C1" s="18" t="s">
        <v>2</v>
      </c>
      <c r="D1" s="18" t="s">
        <v>3</v>
      </c>
      <c r="E1" s="2"/>
    </row>
    <row r="2" spans="1:5" s="3" customFormat="1" ht="91.5" customHeight="1" x14ac:dyDescent="0.4">
      <c r="A2" s="4" t="s">
        <v>1</v>
      </c>
      <c r="B2" s="19"/>
      <c r="C2" s="19"/>
      <c r="D2" s="19"/>
    </row>
    <row r="3" spans="1:5" s="3" customFormat="1" ht="27" customHeight="1" x14ac:dyDescent="0.4">
      <c r="A3" s="20" t="s">
        <v>74</v>
      </c>
      <c r="B3" s="21"/>
      <c r="C3" s="21"/>
      <c r="D3" s="22"/>
    </row>
    <row r="4" spans="1:5" s="3" customFormat="1" ht="250.5" customHeight="1" x14ac:dyDescent="0.4">
      <c r="A4" s="23">
        <v>1</v>
      </c>
      <c r="B4" s="12" t="s">
        <v>4</v>
      </c>
      <c r="C4" s="12" t="s">
        <v>30</v>
      </c>
      <c r="D4" s="23" t="s">
        <v>122</v>
      </c>
    </row>
    <row r="5" spans="1:5" s="3" customFormat="1" ht="90" x14ac:dyDescent="0.4">
      <c r="A5" s="5">
        <v>2</v>
      </c>
      <c r="B5" s="6" t="s">
        <v>5</v>
      </c>
      <c r="C5" s="6" t="s">
        <v>72</v>
      </c>
      <c r="D5" s="14" t="s">
        <v>64</v>
      </c>
    </row>
    <row r="6" spans="1:5" s="3" customFormat="1" ht="409.5" customHeight="1" x14ac:dyDescent="0.4">
      <c r="A6" s="24">
        <v>3</v>
      </c>
      <c r="B6" s="12" t="s">
        <v>6</v>
      </c>
      <c r="C6" s="12" t="s">
        <v>60</v>
      </c>
      <c r="D6" s="12" t="s">
        <v>123</v>
      </c>
    </row>
    <row r="7" spans="1:5" s="25" customFormat="1" ht="198" x14ac:dyDescent="0.35">
      <c r="A7" s="5">
        <v>4</v>
      </c>
      <c r="B7" s="6" t="s">
        <v>7</v>
      </c>
      <c r="C7" s="6" t="s">
        <v>31</v>
      </c>
      <c r="D7" s="14" t="s">
        <v>32</v>
      </c>
    </row>
    <row r="8" spans="1:5" s="25" customFormat="1" x14ac:dyDescent="0.35">
      <c r="A8" s="26">
        <v>5</v>
      </c>
      <c r="B8" s="27" t="s">
        <v>75</v>
      </c>
      <c r="C8" s="27" t="s">
        <v>33</v>
      </c>
      <c r="D8" s="27" t="s">
        <v>34</v>
      </c>
    </row>
    <row r="9" spans="1:5" s="25" customFormat="1" x14ac:dyDescent="0.35">
      <c r="A9" s="28"/>
      <c r="B9" s="29"/>
      <c r="C9" s="29"/>
      <c r="D9" s="29"/>
    </row>
    <row r="10" spans="1:5" s="25" customFormat="1" x14ac:dyDescent="0.35">
      <c r="A10" s="30"/>
      <c r="B10" s="31"/>
      <c r="C10" s="31"/>
      <c r="D10" s="31"/>
    </row>
    <row r="11" spans="1:5" s="25" customFormat="1" ht="90" x14ac:dyDescent="0.35">
      <c r="A11" s="5">
        <v>6</v>
      </c>
      <c r="B11" s="6" t="s">
        <v>9</v>
      </c>
      <c r="C11" s="6" t="s">
        <v>35</v>
      </c>
      <c r="D11" s="14" t="s">
        <v>36</v>
      </c>
    </row>
    <row r="12" spans="1:5" s="25" customFormat="1" ht="90" x14ac:dyDescent="0.35">
      <c r="A12" s="5">
        <v>7</v>
      </c>
      <c r="B12" s="6" t="s">
        <v>29</v>
      </c>
      <c r="C12" s="6" t="s">
        <v>37</v>
      </c>
      <c r="D12" s="14" t="s">
        <v>36</v>
      </c>
    </row>
    <row r="13" spans="1:5" s="25" customFormat="1" ht="108" x14ac:dyDescent="0.35">
      <c r="A13" s="5">
        <v>8</v>
      </c>
      <c r="B13" s="6" t="s">
        <v>10</v>
      </c>
      <c r="C13" s="6" t="s">
        <v>38</v>
      </c>
      <c r="D13" s="14" t="s">
        <v>39</v>
      </c>
    </row>
    <row r="14" spans="1:5" s="25" customFormat="1" ht="108" x14ac:dyDescent="0.35">
      <c r="A14" s="5">
        <v>9</v>
      </c>
      <c r="B14" s="6" t="s">
        <v>11</v>
      </c>
      <c r="C14" s="6" t="s">
        <v>40</v>
      </c>
      <c r="D14" s="14" t="s">
        <v>64</v>
      </c>
    </row>
    <row r="15" spans="1:5" s="25" customFormat="1" ht="409.6" customHeight="1" x14ac:dyDescent="0.35">
      <c r="A15" s="24">
        <v>10</v>
      </c>
      <c r="B15" s="12" t="s">
        <v>12</v>
      </c>
      <c r="C15" s="12" t="s">
        <v>41</v>
      </c>
      <c r="D15" s="32" t="s">
        <v>124</v>
      </c>
    </row>
    <row r="16" spans="1:5" s="25" customFormat="1" ht="409.5" customHeight="1" x14ac:dyDescent="0.35">
      <c r="A16" s="33">
        <v>11</v>
      </c>
      <c r="B16" s="32" t="s">
        <v>78</v>
      </c>
      <c r="C16" s="32" t="s">
        <v>42</v>
      </c>
      <c r="D16" s="32" t="s">
        <v>125</v>
      </c>
    </row>
    <row r="17" spans="1:4" s="25" customFormat="1" ht="77.5" customHeight="1" x14ac:dyDescent="0.35">
      <c r="A17" s="5">
        <v>12</v>
      </c>
      <c r="B17" s="6" t="s">
        <v>13</v>
      </c>
      <c r="C17" s="6" t="s">
        <v>43</v>
      </c>
      <c r="D17" s="14" t="s">
        <v>44</v>
      </c>
    </row>
    <row r="18" spans="1:4" s="25" customFormat="1" ht="126" x14ac:dyDescent="0.35">
      <c r="A18" s="5">
        <v>13</v>
      </c>
      <c r="B18" s="6" t="s">
        <v>14</v>
      </c>
      <c r="C18" s="6" t="s">
        <v>45</v>
      </c>
      <c r="D18" s="14" t="s">
        <v>46</v>
      </c>
    </row>
    <row r="19" spans="1:4" s="25" customFormat="1" ht="54" x14ac:dyDescent="0.35">
      <c r="A19" s="5">
        <v>14</v>
      </c>
      <c r="B19" s="6" t="s">
        <v>15</v>
      </c>
      <c r="C19" s="6" t="s">
        <v>47</v>
      </c>
      <c r="D19" s="14" t="s">
        <v>64</v>
      </c>
    </row>
    <row r="20" spans="1:4" s="25" customFormat="1" ht="233.5" customHeight="1" x14ac:dyDescent="0.35">
      <c r="A20" s="5">
        <v>15</v>
      </c>
      <c r="B20" s="6" t="s">
        <v>16</v>
      </c>
      <c r="C20" s="6" t="s">
        <v>48</v>
      </c>
      <c r="D20" s="14" t="s">
        <v>49</v>
      </c>
    </row>
    <row r="21" spans="1:4" s="25" customFormat="1" ht="126" x14ac:dyDescent="0.35">
      <c r="A21" s="5">
        <v>16</v>
      </c>
      <c r="B21" s="6" t="s">
        <v>17</v>
      </c>
      <c r="C21" s="6" t="s">
        <v>50</v>
      </c>
      <c r="D21" s="14" t="s">
        <v>51</v>
      </c>
    </row>
    <row r="22" spans="1:4" s="25" customFormat="1" ht="108" x14ac:dyDescent="0.35">
      <c r="A22" s="5">
        <v>17</v>
      </c>
      <c r="B22" s="6" t="s">
        <v>18</v>
      </c>
      <c r="C22" s="6" t="s">
        <v>52</v>
      </c>
      <c r="D22" s="14" t="s">
        <v>64</v>
      </c>
    </row>
    <row r="23" spans="1:4" s="25" customFormat="1" ht="144" x14ac:dyDescent="0.35">
      <c r="A23" s="5">
        <v>18</v>
      </c>
      <c r="B23" s="6" t="s">
        <v>8</v>
      </c>
      <c r="C23" s="6" t="s">
        <v>53</v>
      </c>
      <c r="D23" s="14" t="s">
        <v>64</v>
      </c>
    </row>
    <row r="24" spans="1:4" s="25" customFormat="1" ht="72" x14ac:dyDescent="0.35">
      <c r="A24" s="5">
        <v>20</v>
      </c>
      <c r="B24" s="6" t="s">
        <v>19</v>
      </c>
      <c r="C24" s="6" t="s">
        <v>54</v>
      </c>
      <c r="D24" s="14" t="s">
        <v>55</v>
      </c>
    </row>
    <row r="25" spans="1:4" s="25" customFormat="1" ht="202" customHeight="1" x14ac:dyDescent="0.35">
      <c r="A25" s="26">
        <v>21</v>
      </c>
      <c r="B25" s="34" t="s">
        <v>20</v>
      </c>
      <c r="C25" s="27" t="s">
        <v>56</v>
      </c>
      <c r="D25" s="27" t="s">
        <v>59</v>
      </c>
    </row>
    <row r="26" spans="1:4" s="25" customFormat="1" ht="362.5" customHeight="1" x14ac:dyDescent="0.35">
      <c r="A26" s="30"/>
      <c r="B26" s="35"/>
      <c r="C26" s="31"/>
      <c r="D26" s="31"/>
    </row>
    <row r="27" spans="1:4" s="25" customFormat="1" ht="72" x14ac:dyDescent="0.35">
      <c r="A27" s="5">
        <v>22</v>
      </c>
      <c r="B27" s="6" t="s">
        <v>21</v>
      </c>
      <c r="C27" s="6" t="s">
        <v>57</v>
      </c>
      <c r="D27" s="14" t="s">
        <v>58</v>
      </c>
    </row>
    <row r="28" spans="1:4" s="25" customFormat="1" ht="409.5" customHeight="1" x14ac:dyDescent="0.35">
      <c r="A28" s="24">
        <v>23</v>
      </c>
      <c r="B28" s="12" t="s">
        <v>22</v>
      </c>
      <c r="C28" s="12" t="s">
        <v>61</v>
      </c>
      <c r="D28" s="12" t="s">
        <v>121</v>
      </c>
    </row>
    <row r="29" spans="1:4" s="3" customFormat="1" ht="126" x14ac:dyDescent="0.4">
      <c r="A29" s="5">
        <v>24</v>
      </c>
      <c r="B29" s="6" t="s">
        <v>23</v>
      </c>
      <c r="C29" s="6" t="s">
        <v>63</v>
      </c>
      <c r="D29" s="14" t="s">
        <v>64</v>
      </c>
    </row>
    <row r="30" spans="1:4" s="3" customFormat="1" ht="162" x14ac:dyDescent="0.4">
      <c r="A30" s="5">
        <v>25</v>
      </c>
      <c r="B30" s="6" t="s">
        <v>24</v>
      </c>
      <c r="C30" s="6" t="s">
        <v>65</v>
      </c>
      <c r="D30" s="14" t="s">
        <v>64</v>
      </c>
    </row>
    <row r="31" spans="1:4" s="3" customFormat="1" ht="90" x14ac:dyDescent="0.4">
      <c r="A31" s="5">
        <v>26</v>
      </c>
      <c r="B31" s="6" t="s">
        <v>25</v>
      </c>
      <c r="C31" s="6" t="s">
        <v>66</v>
      </c>
      <c r="D31" s="14" t="s">
        <v>64</v>
      </c>
    </row>
    <row r="32" spans="1:4" s="3" customFormat="1" ht="72" x14ac:dyDescent="0.4">
      <c r="A32" s="5">
        <v>27</v>
      </c>
      <c r="B32" s="6" t="s">
        <v>82</v>
      </c>
      <c r="C32" s="6" t="s">
        <v>83</v>
      </c>
      <c r="D32" s="14" t="s">
        <v>84</v>
      </c>
    </row>
    <row r="33" spans="1:4" s="3" customFormat="1" ht="54" x14ac:dyDescent="0.4">
      <c r="A33" s="5">
        <v>28</v>
      </c>
      <c r="B33" s="6" t="s">
        <v>26</v>
      </c>
      <c r="C33" s="6" t="s">
        <v>67</v>
      </c>
      <c r="D33" s="14" t="s">
        <v>68</v>
      </c>
    </row>
    <row r="34" spans="1:4" s="3" customFormat="1" ht="144" x14ac:dyDescent="0.4">
      <c r="A34" s="5">
        <v>29</v>
      </c>
      <c r="B34" s="6" t="s">
        <v>27</v>
      </c>
      <c r="C34" s="6" t="s">
        <v>69</v>
      </c>
      <c r="D34" s="14" t="s">
        <v>68</v>
      </c>
    </row>
    <row r="35" spans="1:4" s="3" customFormat="1" ht="54" x14ac:dyDescent="0.4">
      <c r="A35" s="5">
        <v>30</v>
      </c>
      <c r="B35" s="6" t="s">
        <v>79</v>
      </c>
      <c r="C35" s="6" t="s">
        <v>80</v>
      </c>
      <c r="D35" s="14" t="s">
        <v>81</v>
      </c>
    </row>
    <row r="36" spans="1:4" s="3" customFormat="1" ht="126" x14ac:dyDescent="0.4">
      <c r="A36" s="5">
        <v>31</v>
      </c>
      <c r="B36" s="6" t="s">
        <v>85</v>
      </c>
      <c r="C36" s="6" t="s">
        <v>86</v>
      </c>
      <c r="D36" s="14" t="s">
        <v>64</v>
      </c>
    </row>
    <row r="37" spans="1:4" s="3" customFormat="1" ht="54" x14ac:dyDescent="0.4">
      <c r="A37" s="5">
        <v>32</v>
      </c>
      <c r="B37" s="6" t="s">
        <v>76</v>
      </c>
      <c r="C37" s="6" t="s">
        <v>77</v>
      </c>
      <c r="D37" s="14" t="s">
        <v>68</v>
      </c>
    </row>
    <row r="38" spans="1:4" s="3" customFormat="1" ht="54" x14ac:dyDescent="0.4">
      <c r="A38" s="5">
        <v>33</v>
      </c>
      <c r="B38" s="6" t="s">
        <v>28</v>
      </c>
      <c r="C38" s="6" t="s">
        <v>70</v>
      </c>
      <c r="D38" s="14" t="s">
        <v>71</v>
      </c>
    </row>
    <row r="39" spans="1:4" s="3" customFormat="1" ht="72" x14ac:dyDescent="0.4">
      <c r="A39" s="5">
        <v>34</v>
      </c>
      <c r="B39" s="6" t="s">
        <v>88</v>
      </c>
      <c r="C39" s="6" t="s">
        <v>103</v>
      </c>
      <c r="D39" s="14" t="s">
        <v>62</v>
      </c>
    </row>
    <row r="40" spans="1:4" s="3" customFormat="1" ht="108" x14ac:dyDescent="0.4">
      <c r="A40" s="5">
        <v>35</v>
      </c>
      <c r="B40" s="8" t="s">
        <v>89</v>
      </c>
      <c r="C40" s="6" t="s">
        <v>104</v>
      </c>
      <c r="D40" s="14" t="s">
        <v>64</v>
      </c>
    </row>
    <row r="41" spans="1:4" s="3" customFormat="1" ht="126" x14ac:dyDescent="0.4">
      <c r="A41" s="5">
        <v>36</v>
      </c>
      <c r="B41" s="8" t="s">
        <v>90</v>
      </c>
      <c r="C41" s="6" t="s">
        <v>105</v>
      </c>
      <c r="D41" s="14" t="s">
        <v>106</v>
      </c>
    </row>
    <row r="42" spans="1:4" s="3" customFormat="1" ht="54" x14ac:dyDescent="0.4">
      <c r="A42" s="5">
        <v>37</v>
      </c>
      <c r="B42" s="8" t="s">
        <v>91</v>
      </c>
      <c r="C42" s="6" t="s">
        <v>107</v>
      </c>
      <c r="D42" s="14" t="s">
        <v>68</v>
      </c>
    </row>
    <row r="43" spans="1:4" s="3" customFormat="1" ht="126" x14ac:dyDescent="0.4">
      <c r="A43" s="5">
        <v>38</v>
      </c>
      <c r="B43" s="8" t="s">
        <v>92</v>
      </c>
      <c r="C43" s="6" t="s">
        <v>108</v>
      </c>
      <c r="D43" s="14" t="s">
        <v>68</v>
      </c>
    </row>
    <row r="44" spans="1:4" s="3" customFormat="1" ht="126" x14ac:dyDescent="0.4">
      <c r="A44" s="5">
        <v>39</v>
      </c>
      <c r="B44" s="8" t="s">
        <v>93</v>
      </c>
      <c r="C44" s="6" t="s">
        <v>108</v>
      </c>
      <c r="D44" s="14" t="s">
        <v>68</v>
      </c>
    </row>
    <row r="45" spans="1:4" s="3" customFormat="1" ht="54" x14ac:dyDescent="0.4">
      <c r="A45" s="5">
        <v>40</v>
      </c>
      <c r="B45" s="8" t="s">
        <v>94</v>
      </c>
      <c r="C45" s="6" t="s">
        <v>109</v>
      </c>
      <c r="D45" s="14" t="s">
        <v>64</v>
      </c>
    </row>
    <row r="46" spans="1:4" s="3" customFormat="1" ht="54" x14ac:dyDescent="0.4">
      <c r="A46" s="5">
        <v>41</v>
      </c>
      <c r="B46" s="8" t="s">
        <v>95</v>
      </c>
      <c r="C46" s="6" t="s">
        <v>110</v>
      </c>
      <c r="D46" s="14" t="s">
        <v>64</v>
      </c>
    </row>
    <row r="47" spans="1:4" s="3" customFormat="1" ht="54" x14ac:dyDescent="0.4">
      <c r="A47" s="5">
        <v>42</v>
      </c>
      <c r="B47" s="8" t="s">
        <v>96</v>
      </c>
      <c r="C47" s="6" t="s">
        <v>111</v>
      </c>
      <c r="D47" s="14" t="s">
        <v>64</v>
      </c>
    </row>
    <row r="48" spans="1:4" s="3" customFormat="1" ht="54" x14ac:dyDescent="0.4">
      <c r="A48" s="5">
        <v>43</v>
      </c>
      <c r="B48" s="8" t="s">
        <v>97</v>
      </c>
      <c r="C48" s="6" t="s">
        <v>112</v>
      </c>
      <c r="D48" s="14" t="s">
        <v>64</v>
      </c>
    </row>
    <row r="49" spans="1:4" s="3" customFormat="1" ht="126" x14ac:dyDescent="0.4">
      <c r="A49" s="5">
        <v>44</v>
      </c>
      <c r="B49" s="8" t="s">
        <v>98</v>
      </c>
      <c r="C49" s="6" t="s">
        <v>113</v>
      </c>
      <c r="D49" s="14" t="s">
        <v>64</v>
      </c>
    </row>
    <row r="50" spans="1:4" s="3" customFormat="1" ht="90" x14ac:dyDescent="0.4">
      <c r="A50" s="5">
        <v>45</v>
      </c>
      <c r="B50" s="8" t="s">
        <v>99</v>
      </c>
      <c r="C50" s="6" t="s">
        <v>114</v>
      </c>
      <c r="D50" s="14" t="s">
        <v>115</v>
      </c>
    </row>
    <row r="51" spans="1:4" s="3" customFormat="1" ht="90" x14ac:dyDescent="0.4">
      <c r="A51" s="5">
        <v>46</v>
      </c>
      <c r="B51" s="8" t="s">
        <v>100</v>
      </c>
      <c r="C51" s="6" t="s">
        <v>116</v>
      </c>
      <c r="D51" s="14" t="s">
        <v>117</v>
      </c>
    </row>
    <row r="52" spans="1:4" s="3" customFormat="1" ht="126" x14ac:dyDescent="0.4">
      <c r="A52" s="5">
        <v>47</v>
      </c>
      <c r="B52" s="8" t="s">
        <v>101</v>
      </c>
      <c r="C52" s="6" t="s">
        <v>118</v>
      </c>
      <c r="D52" s="14" t="s">
        <v>64</v>
      </c>
    </row>
    <row r="53" spans="1:4" s="3" customFormat="1" ht="108" x14ac:dyDescent="0.4">
      <c r="A53" s="5">
        <v>48</v>
      </c>
      <c r="B53" s="8" t="s">
        <v>102</v>
      </c>
      <c r="C53" s="6" t="s">
        <v>119</v>
      </c>
      <c r="D53" s="14" t="s">
        <v>120</v>
      </c>
    </row>
    <row r="54" spans="1:4" s="3" customFormat="1" x14ac:dyDescent="0.4">
      <c r="A54" s="17" t="s">
        <v>87</v>
      </c>
      <c r="B54" s="17"/>
      <c r="C54" s="17"/>
      <c r="D54" s="17"/>
    </row>
    <row r="55" spans="1:4" s="3" customFormat="1" ht="126" x14ac:dyDescent="0.4">
      <c r="A55" s="5">
        <v>1</v>
      </c>
      <c r="B55" s="6" t="s">
        <v>17</v>
      </c>
      <c r="C55" s="6" t="s">
        <v>50</v>
      </c>
      <c r="D55" s="7" t="s">
        <v>51</v>
      </c>
    </row>
    <row r="56" spans="1:4" s="3" customFormat="1" ht="72" x14ac:dyDescent="0.4">
      <c r="A56" s="5">
        <v>2</v>
      </c>
      <c r="B56" s="6" t="s">
        <v>82</v>
      </c>
      <c r="C56" s="6" t="s">
        <v>83</v>
      </c>
      <c r="D56" s="7" t="s">
        <v>84</v>
      </c>
    </row>
    <row r="57" spans="1:4" s="3" customFormat="1" ht="90" x14ac:dyDescent="0.4">
      <c r="A57" s="5">
        <v>3</v>
      </c>
      <c r="B57" s="8" t="s">
        <v>99</v>
      </c>
      <c r="C57" s="6" t="s">
        <v>114</v>
      </c>
      <c r="D57" s="7" t="s">
        <v>115</v>
      </c>
    </row>
    <row r="58" spans="1:4" s="3" customFormat="1" ht="54" x14ac:dyDescent="0.4">
      <c r="A58" s="5">
        <v>4</v>
      </c>
      <c r="B58" s="6" t="s">
        <v>28</v>
      </c>
      <c r="C58" s="6" t="s">
        <v>70</v>
      </c>
      <c r="D58" s="7" t="s">
        <v>71</v>
      </c>
    </row>
    <row r="59" spans="1:4" s="3" customFormat="1" ht="90" x14ac:dyDescent="0.4">
      <c r="A59" s="5">
        <v>5</v>
      </c>
      <c r="B59" s="6" t="s">
        <v>9</v>
      </c>
      <c r="C59" s="6" t="s">
        <v>35</v>
      </c>
      <c r="D59" s="7" t="s">
        <v>36</v>
      </c>
    </row>
    <row r="60" spans="1:4" s="3" customFormat="1" ht="90" x14ac:dyDescent="0.4">
      <c r="A60" s="5">
        <v>6</v>
      </c>
      <c r="B60" s="6" t="s">
        <v>29</v>
      </c>
      <c r="C60" s="6" t="s">
        <v>37</v>
      </c>
      <c r="D60" s="7" t="s">
        <v>36</v>
      </c>
    </row>
    <row r="61" spans="1:4" s="3" customFormat="1" ht="409.5" customHeight="1" x14ac:dyDescent="0.4">
      <c r="A61" s="13">
        <v>7</v>
      </c>
      <c r="B61" s="12" t="s">
        <v>22</v>
      </c>
      <c r="C61" s="12" t="s">
        <v>61</v>
      </c>
      <c r="D61" s="12" t="s">
        <v>121</v>
      </c>
    </row>
    <row r="62" spans="1:4" ht="90" x14ac:dyDescent="0.4">
      <c r="A62" s="11">
        <v>8</v>
      </c>
      <c r="B62" s="6" t="s">
        <v>100</v>
      </c>
      <c r="C62" s="6" t="s">
        <v>116</v>
      </c>
      <c r="D62" s="7" t="s">
        <v>117</v>
      </c>
    </row>
    <row r="63" spans="1:4" ht="18" customHeight="1" x14ac:dyDescent="0.4">
      <c r="A63" s="16">
        <v>9</v>
      </c>
      <c r="B63" s="15" t="s">
        <v>6</v>
      </c>
      <c r="C63" s="15" t="s">
        <v>60</v>
      </c>
      <c r="D63" s="15" t="s">
        <v>123</v>
      </c>
    </row>
    <row r="64" spans="1:4" x14ac:dyDescent="0.4">
      <c r="A64" s="16"/>
      <c r="B64" s="15"/>
      <c r="C64" s="15"/>
      <c r="D64" s="15"/>
    </row>
    <row r="65" spans="1:4" x14ac:dyDescent="0.4">
      <c r="A65" s="16"/>
      <c r="B65" s="15"/>
      <c r="C65" s="15"/>
      <c r="D65" s="15"/>
    </row>
    <row r="66" spans="1:4" x14ac:dyDescent="0.4">
      <c r="A66" s="16"/>
      <c r="B66" s="15"/>
      <c r="C66" s="15"/>
      <c r="D66" s="15"/>
    </row>
    <row r="67" spans="1:4" x14ac:dyDescent="0.4">
      <c r="A67" s="16"/>
      <c r="B67" s="15"/>
      <c r="C67" s="15"/>
      <c r="D67" s="15"/>
    </row>
    <row r="68" spans="1:4" x14ac:dyDescent="0.4">
      <c r="A68" s="16"/>
      <c r="B68" s="15"/>
      <c r="C68" s="15"/>
      <c r="D68" s="15"/>
    </row>
    <row r="69" spans="1:4" x14ac:dyDescent="0.4">
      <c r="A69" s="16"/>
      <c r="B69" s="15"/>
      <c r="C69" s="15"/>
      <c r="D69" s="15"/>
    </row>
    <row r="70" spans="1:4" x14ac:dyDescent="0.4">
      <c r="A70" s="16"/>
      <c r="B70" s="15"/>
      <c r="C70" s="15"/>
      <c r="D70" s="15"/>
    </row>
    <row r="71" spans="1:4" x14ac:dyDescent="0.4">
      <c r="A71" s="16"/>
      <c r="B71" s="15"/>
      <c r="C71" s="15"/>
      <c r="D71" s="15"/>
    </row>
    <row r="72" spans="1:4" x14ac:dyDescent="0.4">
      <c r="A72" s="16"/>
      <c r="B72" s="15"/>
      <c r="C72" s="15"/>
      <c r="D72" s="15"/>
    </row>
    <row r="73" spans="1:4" x14ac:dyDescent="0.4">
      <c r="A73" s="16"/>
      <c r="B73" s="15"/>
      <c r="C73" s="15"/>
      <c r="D73" s="15"/>
    </row>
    <row r="74" spans="1:4" x14ac:dyDescent="0.4">
      <c r="A74" s="16"/>
      <c r="B74" s="15"/>
      <c r="C74" s="15"/>
      <c r="D74" s="15"/>
    </row>
    <row r="75" spans="1:4" ht="409.5" customHeight="1" x14ac:dyDescent="0.4">
      <c r="A75" s="16"/>
      <c r="B75" s="15"/>
      <c r="C75" s="15"/>
      <c r="D75" s="15"/>
    </row>
    <row r="76" spans="1:4" ht="409" customHeight="1" x14ac:dyDescent="0.4">
      <c r="A76" s="16"/>
      <c r="B76" s="15"/>
      <c r="C76" s="15"/>
      <c r="D76" s="15"/>
    </row>
  </sheetData>
  <mergeCells count="17">
    <mergeCell ref="B25:B26"/>
    <mergeCell ref="C25:C26"/>
    <mergeCell ref="D25:D26"/>
    <mergeCell ref="B1:B2"/>
    <mergeCell ref="A3:D3"/>
    <mergeCell ref="A8:A10"/>
    <mergeCell ref="A25:A26"/>
    <mergeCell ref="B8:B10"/>
    <mergeCell ref="C8:C10"/>
    <mergeCell ref="D8:D10"/>
    <mergeCell ref="C1:C2"/>
    <mergeCell ref="D1:D2"/>
    <mergeCell ref="D63:D76"/>
    <mergeCell ref="C63:C76"/>
    <mergeCell ref="B63:B76"/>
    <mergeCell ref="A63:A76"/>
    <mergeCell ref="A54:D54"/>
  </mergeCells>
  <conditionalFormatting sqref="B55:B76">
    <cfRule type="duplicateValues" dxfId="0" priority="1"/>
  </conditionalFormatting>
  <pageMargins left="0.70866141732283472" right="0.70866141732283472" top="0.74803149606299213" bottom="0.74803149606299213"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ПС1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2025-10-06T14:12:13Z</dcterms:modified>
</cp:coreProperties>
</file>